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'Tabelle1'!$A$1:$F$52</definedName>
  </definedNames>
  <calcPr fullCalcOnLoad="1"/>
</workbook>
</file>

<file path=xl/sharedStrings.xml><?xml version="1.0" encoding="utf-8"?>
<sst xmlns="http://schemas.openxmlformats.org/spreadsheetml/2006/main" count="52" uniqueCount="47">
  <si>
    <t>Tafelware</t>
  </si>
  <si>
    <t>Bioware</t>
  </si>
  <si>
    <t>Schälware</t>
  </si>
  <si>
    <t>Insgesamt</t>
  </si>
  <si>
    <t>I-39100 Bozen, Perathonerstraße 8/B-10</t>
  </si>
  <si>
    <t>I-39100 Bolzano, via Perathoner 8/B-10</t>
  </si>
  <si>
    <t>E-Mail: obermarzoner@hk-cciaa.bz.it</t>
  </si>
  <si>
    <t>e-mail: obermarzoner@hk-cciaa.bz.it</t>
  </si>
  <si>
    <t>http://www.hk-cciaa.bz.it</t>
  </si>
  <si>
    <t xml:space="preserve">Morgenduft Dallago </t>
  </si>
  <si>
    <t>Postfach 441, Tel. 0471/945640, Fax 0471/945620</t>
  </si>
  <si>
    <t>casella postale 441, tel. 0471/945640, fax 0471/945620</t>
  </si>
  <si>
    <t xml:space="preserve">Summerred </t>
  </si>
  <si>
    <t xml:space="preserve">Gravensteiner </t>
  </si>
  <si>
    <t xml:space="preserve">Ozark Gold </t>
  </si>
  <si>
    <t xml:space="preserve">Elstar </t>
  </si>
  <si>
    <t xml:space="preserve">Gala </t>
  </si>
  <si>
    <t xml:space="preserve">Jonathan </t>
  </si>
  <si>
    <t xml:space="preserve">Jonagold </t>
  </si>
  <si>
    <t xml:space="preserve">Jonagored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</si>
  <si>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</si>
  <si>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</si>
  <si>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</si>
  <si>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</si>
  <si>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</si>
  <si>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</si>
  <si>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</si>
  <si>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</si>
  <si>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>Morgendurft</t>
  </si>
  <si>
    <t>Cripps Pink</t>
  </si>
  <si>
    <t>Pinova</t>
  </si>
  <si>
    <t xml:space="preserve">Faller </t>
  </si>
  <si>
    <t>Kaiser Alexander</t>
  </si>
  <si>
    <t xml:space="preserve">Faller Birnen </t>
  </si>
  <si>
    <t xml:space="preserve">Die Erfassung betrifft nur die vom Produzenten direkt angelieferten Sorten und Mengen, die ausschließlich </t>
  </si>
  <si>
    <t>in der Provinz Bozen geerntet wurden.</t>
  </si>
  <si>
    <t>Faller Bio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</si>
  <si>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</si>
  <si>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</si>
  <si>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</si>
  <si>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</si>
  <si>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</si>
  <si>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</si>
  <si>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Äpfel </t>
  </si>
  <si>
    <t xml:space="preserve">Andere Birnen </t>
  </si>
  <si>
    <t>Erfassung der Apfel- und Birnenernte 2004 in Kg</t>
  </si>
  <si>
    <t>30.11.2004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</si>
</sst>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_D_M_-;\-* #,##0\ _D_M_-;_-* &quot;-&quot;??\ _D_M_-;_-@_-"/>
  </numFmts>
  <fonts count="19">
    <font>
      <sz val="12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2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10.8"/>
      <name val="Arial Narrow"/>
      <family val="2"/>
    </font>
    <font>
      <sz val="7.7"/>
      <name val="Arial Narrow"/>
      <family val="2"/>
    </font>
    <font>
      <sz val="18"/>
      <name val="Times New Roman"/>
      <family val="1"/>
    </font>
    <font>
      <b/>
      <sz val="11.5"/>
      <name val="Arial Narrow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2" xfId="0" applyFont="1" applyBorder="1" applyAlignment="1">
      <alignment/>
    </xf>
    <xf numFmtId="0" fontId="15" fillId="0" borderId="0" xfId="0" applyFont="1" applyAlignment="1">
      <alignment/>
    </xf>
    <xf numFmtId="0" fontId="6" fillId="0" borderId="3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4" xfId="0" applyFont="1" applyBorder="1" applyAlignment="1">
      <alignment/>
    </xf>
    <xf numFmtId="3" fontId="12" fillId="0" borderId="4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13" xfId="0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17" fillId="0" borderId="2" xfId="0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27">
      <selection activeCell="F49" sqref="F49"/>
    </sheetView>
  </sheetViews>
  <sheetFormatPr defaultColWidth="11.00390625" defaultRowHeight="15.75"/>
  <cols>
    <col min="1" max="1" width="11.25390625" style="0" customWidth="1"/>
    <col min="2" max="2" width="16.00390625" style="0" customWidth="1"/>
    <col min="3" max="6" width="12.625" style="0" customWidth="1"/>
    <col min="7" max="7" width="12.375" style="0" bestFit="1" customWidth="1"/>
  </cols>
  <sheetData>
    <row r="1" spans="1:2" ht="15.75">
      <c r="A1" s="1"/>
      <c r="B1" s="1"/>
    </row>
    <row r="2" spans="1:2" ht="15.75">
      <c r="A2" s="1"/>
      <c r="B2" s="1"/>
    </row>
    <row r="3" ht="15.75">
      <c r="B3" s="2"/>
    </row>
    <row r="4" spans="1:2" ht="15.75">
      <c r="A4" s="1"/>
      <c r="B4" s="3"/>
    </row>
    <row r="5" spans="1:2" s="5" customFormat="1" ht="15.75">
      <c r="A5" s="4"/>
      <c r="B5" s="4"/>
    </row>
    <row r="6" spans="1:2" s="5" customFormat="1" ht="15.75">
      <c r="A6" s="4"/>
      <c r="B6" s="4"/>
    </row>
    <row r="7" spans="1:2" s="5" customFormat="1" ht="15.75">
      <c r="A7" s="4"/>
      <c r="B7" s="4"/>
    </row>
    <row r="8" spans="1:2" s="22" customFormat="1" ht="23.25">
      <c r="A8" s="23"/>
      <c r="B8" s="45" t="s">
        <v>45</v>
      </c>
    </row>
    <row r="9" spans="1:5" s="5" customFormat="1" ht="15" customHeight="1">
      <c r="A9" s="9"/>
      <c r="B9" s="70" t="s">
        <v>46</v>
      </c>
      <c r="C9" s="10"/>
      <c r="D9" s="10"/>
      <c r="E9" s="10"/>
    </row>
    <row r="10" spans="2:5" ht="15" customHeight="1">
      <c r="B10" s="24" t="s">
        <v>34</v>
      </c>
      <c r="C10" s="12"/>
      <c r="D10" s="12"/>
      <c r="E10" s="12"/>
    </row>
    <row r="11" spans="2:5" ht="15" customHeight="1">
      <c r="B11" s="24" t="s">
        <v>35</v>
      </c>
      <c r="C11" s="12"/>
      <c r="D11" s="12"/>
      <c r="E11" s="12"/>
    </row>
    <row r="12" spans="1:5" ht="15" customHeight="1">
      <c r="A12" s="11"/>
      <c r="B12" s="13"/>
      <c r="C12" s="14"/>
      <c r="D12" s="12"/>
      <c r="E12" s="11"/>
    </row>
    <row r="13" spans="2:6" s="7" customFormat="1" ht="18" customHeight="1">
      <c r="B13" s="15" t="s">
        <v>40</v>
      </c>
      <c r="C13" s="15" t="s">
        <v>0</v>
      </c>
      <c r="D13" s="15" t="s">
        <v>1</v>
      </c>
      <c r="E13" s="15" t="s">
        <v>2</v>
      </c>
      <c r="F13" s="15" t="s">
        <v>3</v>
      </c>
    </row>
    <row r="14" spans="2:6" s="7" customFormat="1" ht="15.75" customHeight="1">
      <c r="B14" s="35" t="s">
        <v>12</v>
      </c>
      <c r="C14" s="49">
        <v>252414</v>
      </c>
      <c r="D14" s="54">
        <v>25448</v>
      </c>
      <c r="E14" s="54">
        <v>0</v>
      </c>
      <c r="F14" s="46">
        <v>277862</v>
      </c>
    </row>
    <row r="15" spans="2:6" s="7" customFormat="1" ht="15.75" customHeight="1">
      <c r="B15" s="36" t="s">
        <v>13</v>
      </c>
      <c r="C15" s="38">
        <v>88441</v>
      </c>
      <c r="D15" s="38">
        <v>5016</v>
      </c>
      <c r="E15" s="29">
        <v>0</v>
      </c>
      <c r="F15" s="47">
        <v>93457</v>
      </c>
    </row>
    <row r="16" spans="2:6" s="7" customFormat="1" ht="15.75" customHeight="1">
      <c r="B16" s="36" t="s">
        <v>14</v>
      </c>
      <c r="C16" s="38">
        <v>436927</v>
      </c>
      <c r="D16" s="30">
        <v>25620</v>
      </c>
      <c r="E16" s="51">
        <v>0</v>
      </c>
      <c r="F16" s="47">
        <v>462547</v>
      </c>
    </row>
    <row r="17" spans="2:6" s="7" customFormat="1" ht="15.75" customHeight="1">
      <c r="B17" s="36" t="s">
        <v>15</v>
      </c>
      <c r="C17" s="38">
        <v>3544647</v>
      </c>
      <c r="D17" s="30">
        <v>242391</v>
      </c>
      <c r="E17" s="52">
        <v>400758</v>
      </c>
      <c r="F17" s="47">
        <v>4187796</v>
      </c>
    </row>
    <row r="18" spans="2:6" s="7" customFormat="1" ht="15.75" customHeight="1">
      <c r="B18" s="36" t="s">
        <v>16</v>
      </c>
      <c r="C18" s="38">
        <v>105041080</v>
      </c>
      <c r="D18" s="30">
        <v>3382090</v>
      </c>
      <c r="E18" s="52">
        <v>376364</v>
      </c>
      <c r="F18" s="47">
        <v>108799534</v>
      </c>
    </row>
    <row r="19" spans="2:6" s="7" customFormat="1" ht="15.75" customHeight="1">
      <c r="B19" s="36" t="s">
        <v>17</v>
      </c>
      <c r="C19" s="38">
        <v>322991</v>
      </c>
      <c r="D19" s="30">
        <v>143323</v>
      </c>
      <c r="E19" s="52">
        <v>215215</v>
      </c>
      <c r="F19" s="47">
        <v>681529</v>
      </c>
    </row>
    <row r="20" spans="2:6" s="6" customFormat="1" ht="15.75" customHeight="1">
      <c r="B20" s="36" t="s">
        <v>18</v>
      </c>
      <c r="C20" s="38">
        <v>22838668</v>
      </c>
      <c r="D20" s="30">
        <v>1468602</v>
      </c>
      <c r="E20" s="52">
        <v>2487115</v>
      </c>
      <c r="F20" s="47">
        <v>26794385</v>
      </c>
    </row>
    <row r="21" spans="2:6" s="6" customFormat="1" ht="15.75" customHeight="1">
      <c r="B21" s="36" t="s">
        <v>19</v>
      </c>
      <c r="C21" s="38">
        <v>5559115</v>
      </c>
      <c r="D21" s="30">
        <v>269305</v>
      </c>
      <c r="E21" s="52">
        <v>166249</v>
      </c>
      <c r="F21" s="47">
        <v>5994669</v>
      </c>
    </row>
    <row r="22" spans="2:6" s="6" customFormat="1" ht="15.75" customHeight="1">
      <c r="B22" s="36" t="s">
        <v>20</v>
      </c>
      <c r="C22" s="38">
        <v>104565036</v>
      </c>
      <c r="D22" s="30">
        <v>2026368</v>
      </c>
      <c r="E22" s="52">
        <v>0</v>
      </c>
      <c r="F22" s="47">
        <v>106591404</v>
      </c>
    </row>
    <row r="23" spans="2:6" s="6" customFormat="1" ht="15.75" customHeight="1">
      <c r="B23" s="36" t="s">
        <v>21</v>
      </c>
      <c r="C23" s="38">
        <v>392924391</v>
      </c>
      <c r="D23" s="30">
        <v>7347638</v>
      </c>
      <c r="E23" s="52">
        <v>120495</v>
      </c>
      <c r="F23" s="47">
        <v>400392524</v>
      </c>
    </row>
    <row r="24" spans="2:6" s="6" customFormat="1" ht="15.75" customHeight="1">
      <c r="B24" s="36" t="s">
        <v>22</v>
      </c>
      <c r="C24" s="38">
        <v>622952</v>
      </c>
      <c r="D24" s="30">
        <v>147916</v>
      </c>
      <c r="E24" s="52">
        <v>0</v>
      </c>
      <c r="F24" s="47">
        <v>770868</v>
      </c>
    </row>
    <row r="25" spans="2:6" s="6" customFormat="1" ht="15.75" customHeight="1">
      <c r="B25" s="36" t="s">
        <v>23</v>
      </c>
      <c r="C25" s="38">
        <v>8092377</v>
      </c>
      <c r="D25" s="30">
        <v>607023</v>
      </c>
      <c r="E25" s="52">
        <v>422205</v>
      </c>
      <c r="F25" s="47">
        <v>9121605</v>
      </c>
    </row>
    <row r="26" spans="2:6" s="6" customFormat="1" ht="15.75" customHeight="1">
      <c r="B26" s="36" t="s">
        <v>24</v>
      </c>
      <c r="C26" s="38">
        <v>10018579</v>
      </c>
      <c r="D26" s="30">
        <v>29067</v>
      </c>
      <c r="E26" s="52">
        <v>104216</v>
      </c>
      <c r="F26" s="47">
        <v>10151862</v>
      </c>
    </row>
    <row r="27" spans="2:6" s="6" customFormat="1" ht="15.75" customHeight="1">
      <c r="B27" s="36" t="s">
        <v>25</v>
      </c>
      <c r="C27" s="38">
        <v>68094432</v>
      </c>
      <c r="D27" s="30">
        <v>2510592</v>
      </c>
      <c r="E27" s="52">
        <v>698248</v>
      </c>
      <c r="F27" s="47">
        <v>71303272</v>
      </c>
    </row>
    <row r="28" spans="2:6" s="6" customFormat="1" ht="15.75" customHeight="1">
      <c r="B28" s="36" t="s">
        <v>26</v>
      </c>
      <c r="C28" s="38">
        <v>54517737</v>
      </c>
      <c r="D28" s="30">
        <v>512732</v>
      </c>
      <c r="E28" s="52">
        <v>102367</v>
      </c>
      <c r="F28" s="47">
        <v>55132836</v>
      </c>
    </row>
    <row r="29" spans="2:6" s="6" customFormat="1" ht="15.75" customHeight="1">
      <c r="B29" s="36" t="s">
        <v>27</v>
      </c>
      <c r="C29" s="38">
        <v>28418808</v>
      </c>
      <c r="D29" s="30">
        <v>346847</v>
      </c>
      <c r="E29" s="52">
        <v>414991</v>
      </c>
      <c r="F29" s="47">
        <v>29180646</v>
      </c>
    </row>
    <row r="30" spans="2:6" s="6" customFormat="1" ht="15.75" customHeight="1">
      <c r="B30" s="36" t="s">
        <v>28</v>
      </c>
      <c r="C30" s="38">
        <v>12180917</v>
      </c>
      <c r="D30" s="30">
        <v>761315</v>
      </c>
      <c r="E30" s="52">
        <v>6021225</v>
      </c>
      <c r="F30" s="47">
        <v>18963457</v>
      </c>
    </row>
    <row r="31" spans="2:6" s="6" customFormat="1" ht="15.75" customHeight="1">
      <c r="B31" s="36" t="s">
        <v>9</v>
      </c>
      <c r="C31" s="38">
        <v>10853558</v>
      </c>
      <c r="D31" s="30">
        <v>36935</v>
      </c>
      <c r="E31" s="52">
        <v>428804</v>
      </c>
      <c r="F31" s="47">
        <v>11319297</v>
      </c>
    </row>
    <row r="32" spans="2:6" s="6" customFormat="1" ht="15.75" customHeight="1">
      <c r="B32" s="36" t="s">
        <v>29</v>
      </c>
      <c r="C32" s="38">
        <v>22736533</v>
      </c>
      <c r="D32" s="30">
        <v>289620</v>
      </c>
      <c r="E32" s="52">
        <v>636801</v>
      </c>
      <c r="F32" s="47">
        <v>23662954</v>
      </c>
    </row>
    <row r="33" spans="2:6" s="6" customFormat="1" ht="15.75" customHeight="1">
      <c r="B33" s="36" t="s">
        <v>30</v>
      </c>
      <c r="C33" s="38">
        <v>2524173</v>
      </c>
      <c r="D33" s="30">
        <v>99719</v>
      </c>
      <c r="E33" s="52">
        <v>14119</v>
      </c>
      <c r="F33" s="47">
        <v>2638011</v>
      </c>
    </row>
    <row r="34" spans="2:6" s="6" customFormat="1" ht="15.75" customHeight="1">
      <c r="B34" s="37" t="s">
        <v>43</v>
      </c>
      <c r="C34" s="50">
        <v>1166203</v>
      </c>
      <c r="D34" s="55">
        <v>1431458</v>
      </c>
      <c r="E34" s="53">
        <v>168455</v>
      </c>
      <c r="F34" s="48">
        <v>2766116</v>
      </c>
    </row>
    <row r="35" spans="2:6" s="6" customFormat="1" ht="18" customHeight="1">
      <c r="B35" s="25" t="s">
        <v>37</v>
      </c>
      <c r="C35" s="27">
        <v>854799979</v>
      </c>
      <c r="D35" s="27">
        <v>21709025</v>
      </c>
      <c r="E35" s="27">
        <v>12777627</v>
      </c>
      <c r="F35" s="27">
        <v>889286631</v>
      </c>
    </row>
    <row r="36" spans="2:6" s="6" customFormat="1" ht="15.75" customHeight="1">
      <c r="B36" s="35" t="s">
        <v>31</v>
      </c>
      <c r="C36" s="43"/>
      <c r="D36" s="44"/>
      <c r="E36" s="44"/>
      <c r="F36" s="16">
        <v>75539650</v>
      </c>
    </row>
    <row r="37" spans="2:6" s="6" customFormat="1" ht="15.75" customHeight="1">
      <c r="B37" s="39" t="s">
        <v>36</v>
      </c>
      <c r="C37" s="41"/>
      <c r="D37" s="42"/>
      <c r="E37" s="56"/>
      <c r="F37" s="16">
        <v>1554025</v>
      </c>
    </row>
    <row r="38" spans="2:7" s="7" customFormat="1" ht="18" customHeight="1">
      <c r="B38" s="57" t="s">
        <v>38</v>
      </c>
      <c r="C38" s="58"/>
      <c r="D38" s="42"/>
      <c r="E38" s="28"/>
      <c r="F38" s="40">
        <v>966380306</v>
      </c>
      <c r="G38" s="69"/>
    </row>
    <row r="39" spans="2:6" s="32" customFormat="1" ht="15.75" customHeight="1">
      <c r="B39" s="33"/>
      <c r="C39" s="41"/>
      <c r="D39" s="42"/>
      <c r="E39" s="42"/>
      <c r="F39" s="34"/>
    </row>
    <row r="40" spans="2:6" s="7" customFormat="1" ht="18" customHeight="1">
      <c r="B40" s="26" t="s">
        <v>39</v>
      </c>
      <c r="C40" s="26" t="s">
        <v>0</v>
      </c>
      <c r="D40" s="26" t="s">
        <v>1</v>
      </c>
      <c r="E40" s="18"/>
      <c r="F40" s="26" t="s">
        <v>3</v>
      </c>
    </row>
    <row r="41" spans="2:6" s="7" customFormat="1" ht="15.75" customHeight="1">
      <c r="B41" s="35" t="s">
        <v>41</v>
      </c>
      <c r="C41" s="54">
        <v>295076</v>
      </c>
      <c r="D41" s="59">
        <v>71334</v>
      </c>
      <c r="E41" s="61"/>
      <c r="F41" s="46">
        <v>366410</v>
      </c>
    </row>
    <row r="42" spans="2:6" s="7" customFormat="1" ht="15.75" customHeight="1">
      <c r="B42" s="36" t="s">
        <v>32</v>
      </c>
      <c r="C42" s="30">
        <v>234563</v>
      </c>
      <c r="D42" s="60">
        <v>14056</v>
      </c>
      <c r="E42" s="29"/>
      <c r="F42" s="47">
        <v>248619</v>
      </c>
    </row>
    <row r="43" spans="2:6" s="7" customFormat="1" ht="15.75" customHeight="1">
      <c r="B43" s="36" t="s">
        <v>44</v>
      </c>
      <c r="C43" s="31">
        <v>31354</v>
      </c>
      <c r="D43" s="60">
        <v>42785</v>
      </c>
      <c r="E43" s="29"/>
      <c r="F43" s="47">
        <v>74139</v>
      </c>
    </row>
    <row r="44" spans="2:8" s="7" customFormat="1" ht="15.75" customHeight="1">
      <c r="B44" s="37" t="s">
        <v>33</v>
      </c>
      <c r="C44" s="62"/>
      <c r="D44" s="64"/>
      <c r="E44" s="63"/>
      <c r="F44" s="48">
        <v>968313</v>
      </c>
      <c r="H44" s="69"/>
    </row>
    <row r="45" spans="2:6" s="7" customFormat="1" ht="18" customHeight="1">
      <c r="B45" s="25" t="s">
        <v>37</v>
      </c>
      <c r="C45" s="27">
        <v>560993</v>
      </c>
      <c r="D45" s="27">
        <f>SUM(D41:D43)</f>
        <v>128175</v>
      </c>
      <c r="E45" s="25"/>
      <c r="F45" s="27">
        <v>1657481</v>
      </c>
    </row>
    <row r="46" spans="2:6" s="7" customFormat="1" ht="15.75" customHeight="1">
      <c r="B46" s="67"/>
      <c r="C46" s="68"/>
      <c r="D46" s="68"/>
      <c r="E46" s="67"/>
      <c r="F46" s="68"/>
    </row>
    <row r="47" spans="2:7" s="7" customFormat="1" ht="21" customHeight="1">
      <c r="B47" s="66" t="s">
        <v>42</v>
      </c>
      <c r="C47" s="65">
        <v>855360972</v>
      </c>
      <c r="D47" s="65">
        <v>21837200</v>
      </c>
      <c r="E47" s="65">
        <v>12777627</v>
      </c>
      <c r="F47" s="65">
        <v>968037787</v>
      </c>
      <c r="G47" s="69"/>
    </row>
    <row r="48" spans="2:6" ht="12" customHeight="1">
      <c r="B48" s="19"/>
      <c r="C48" s="17"/>
      <c r="D48" s="17"/>
      <c r="E48" s="17"/>
      <c r="F48" s="17"/>
    </row>
    <row r="49" spans="1:5" ht="12.75" customHeight="1">
      <c r="A49" s="20"/>
      <c r="B49" s="21" t="s">
        <v>4</v>
      </c>
      <c r="C49" s="21"/>
      <c r="D49" s="21" t="s">
        <v>5</v>
      </c>
      <c r="E49" s="21"/>
    </row>
    <row r="50" spans="1:5" ht="12.75" customHeight="1">
      <c r="A50" s="20"/>
      <c r="B50" s="21" t="s">
        <v>10</v>
      </c>
      <c r="C50" s="21"/>
      <c r="D50" s="21" t="s">
        <v>11</v>
      </c>
      <c r="E50" s="21"/>
    </row>
    <row r="51" spans="1:5" ht="12.75" customHeight="1">
      <c r="A51" s="20"/>
      <c r="B51" s="21" t="s">
        <v>6</v>
      </c>
      <c r="C51" s="21"/>
      <c r="D51" s="21" t="s">
        <v>7</v>
      </c>
      <c r="E51" s="21"/>
    </row>
    <row r="52" spans="1:5" ht="12.75" customHeight="1">
      <c r="A52" s="20"/>
      <c r="B52" s="21" t="s">
        <v>8</v>
      </c>
      <c r="C52" s="21"/>
      <c r="D52" s="21" t="s">
        <v>8</v>
      </c>
      <c r="E52" s="21"/>
    </row>
    <row r="53" spans="1:5" ht="15.75">
      <c r="A53" s="8"/>
      <c r="B53" s="21"/>
      <c r="C53" s="21"/>
      <c r="D53" s="21"/>
      <c r="E53" s="21"/>
    </row>
    <row r="54" spans="1:5" ht="15.75">
      <c r="A54" s="8"/>
      <c r="B54" s="8"/>
      <c r="C54" s="8"/>
      <c r="D54" s="8"/>
      <c r="E54" s="8"/>
    </row>
    <row r="55" spans="1:5" ht="15.75">
      <c r="A55" s="8"/>
      <c r="B55" s="8"/>
      <c r="C55" s="8"/>
      <c r="D55" s="8"/>
      <c r="E55" s="8"/>
    </row>
    <row r="56" spans="1:5" ht="15.75">
      <c r="A56" s="8"/>
      <c r="B56" s="8"/>
      <c r="C56" s="8"/>
      <c r="D56" s="8"/>
      <c r="E56" s="8"/>
    </row>
    <row r="57" spans="1:5" ht="15.75">
      <c r="A57" s="8"/>
      <c r="B57" s="8"/>
      <c r="C57" s="8"/>
      <c r="D57" s="8"/>
      <c r="E57" s="8"/>
    </row>
    <row r="58" spans="1:5" ht="15.75">
      <c r="A58" s="8"/>
      <c r="B58" s="8"/>
      <c r="C58" s="8"/>
      <c r="D58" s="8"/>
      <c r="E58" s="8"/>
    </row>
    <row r="59" spans="1:5" ht="15.75">
      <c r="A59" s="8"/>
      <c r="B59" s="8"/>
      <c r="C59" s="8"/>
      <c r="D59" s="8"/>
      <c r="E59" s="8"/>
    </row>
    <row r="60" spans="1:5" ht="15.75">
      <c r="A60" s="8"/>
      <c r="B60" s="8"/>
      <c r="C60" s="8"/>
      <c r="D60" s="8"/>
      <c r="E60" s="8"/>
    </row>
    <row r="61" spans="1:5" ht="15.75">
      <c r="A61" s="8"/>
      <c r="B61" s="8"/>
      <c r="C61" s="8"/>
      <c r="D61" s="8"/>
      <c r="E61" s="8"/>
    </row>
    <row r="62" spans="1:5" ht="15.75">
      <c r="A62" s="8"/>
      <c r="B62" s="8"/>
      <c r="C62" s="8"/>
      <c r="D62" s="8"/>
      <c r="E62" s="8"/>
    </row>
    <row r="63" spans="1:5" ht="15.75">
      <c r="A63" s="8"/>
      <c r="B63" s="8"/>
      <c r="C63" s="8"/>
      <c r="D63" s="8"/>
      <c r="E63" s="8"/>
    </row>
    <row r="64" spans="1:5" ht="15.75">
      <c r="A64" s="8"/>
      <c r="B64" s="8"/>
      <c r="C64" s="8"/>
      <c r="D64" s="8"/>
      <c r="E64" s="8"/>
    </row>
    <row r="65" spans="1:5" ht="15.75">
      <c r="A65" s="8"/>
      <c r="B65" s="8"/>
      <c r="C65" s="8"/>
      <c r="D65" s="8"/>
      <c r="E65" s="8"/>
    </row>
    <row r="66" spans="1:5" ht="15.75">
      <c r="A66" s="8"/>
      <c r="B66" s="8"/>
      <c r="C66" s="8"/>
      <c r="D66" s="8"/>
      <c r="E66" s="8"/>
    </row>
    <row r="67" spans="1:5" ht="15.75">
      <c r="A67" s="8"/>
      <c r="B67" s="8"/>
      <c r="C67" s="8"/>
      <c r="D67" s="8"/>
      <c r="E67" s="8"/>
    </row>
    <row r="68" spans="1:5" ht="15.75">
      <c r="A68" s="8"/>
      <c r="B68" s="8"/>
      <c r="C68" s="8"/>
      <c r="D68" s="8"/>
      <c r="E68" s="8"/>
    </row>
    <row r="69" spans="1:5" ht="15.75">
      <c r="A69" s="8"/>
      <c r="B69" s="8"/>
      <c r="C69" s="8"/>
      <c r="D69" s="8"/>
      <c r="E69" s="8"/>
    </row>
    <row r="70" spans="1:5" ht="15.75">
      <c r="A70" s="8"/>
      <c r="B70" s="8"/>
      <c r="C70" s="8"/>
      <c r="D70" s="8"/>
      <c r="E70" s="8"/>
    </row>
    <row r="71" spans="1:5" ht="15.75">
      <c r="A71" s="8"/>
      <c r="B71" s="8"/>
      <c r="C71" s="8"/>
      <c r="D71" s="8"/>
      <c r="E71" s="8"/>
    </row>
    <row r="72" spans="1:5" ht="15.75">
      <c r="A72" s="8"/>
      <c r="B72" s="8"/>
      <c r="C72" s="8"/>
      <c r="D72" s="8"/>
      <c r="E72" s="8"/>
    </row>
    <row r="73" spans="1:5" ht="15.75">
      <c r="A73" s="8"/>
      <c r="B73" s="8"/>
      <c r="C73" s="8"/>
      <c r="D73" s="8"/>
      <c r="E73" s="8"/>
    </row>
    <row r="74" spans="1:5" ht="15.75">
      <c r="A74" s="8"/>
      <c r="B74" s="8"/>
      <c r="C74" s="8"/>
      <c r="D74" s="8"/>
      <c r="E74" s="8"/>
    </row>
    <row r="75" spans="1:5" ht="15.75">
      <c r="A75" s="8"/>
      <c r="B75" s="8"/>
      <c r="C75" s="8"/>
      <c r="D75" s="8"/>
      <c r="E75" s="8"/>
    </row>
    <row r="76" spans="1:5" ht="15.75">
      <c r="A76" s="8"/>
      <c r="B76" s="8"/>
      <c r="C76" s="8"/>
      <c r="D76" s="8"/>
      <c r="E76" s="8"/>
    </row>
    <row r="77" spans="1:5" ht="15.75">
      <c r="A77" s="8"/>
      <c r="B77" s="8"/>
      <c r="C77" s="8"/>
      <c r="D77" s="8"/>
      <c r="E77" s="8"/>
    </row>
    <row r="78" spans="1:5" ht="15.75">
      <c r="A78" s="8"/>
      <c r="B78" s="8"/>
      <c r="C78" s="8"/>
      <c r="D78" s="8"/>
      <c r="E78" s="8"/>
    </row>
    <row r="79" spans="1:5" ht="15.75">
      <c r="A79" s="8"/>
      <c r="B79" s="8"/>
      <c r="C79" s="8"/>
      <c r="D79" s="8"/>
      <c r="E79" s="8"/>
    </row>
    <row r="80" spans="1:5" ht="15.75">
      <c r="A80" s="8"/>
      <c r="B80" s="8"/>
      <c r="C80" s="8"/>
      <c r="D80" s="8"/>
      <c r="E80" s="8"/>
    </row>
    <row r="81" spans="1:5" ht="15.75">
      <c r="A81" s="8"/>
      <c r="B81" s="8"/>
      <c r="C81" s="8"/>
      <c r="D81" s="8"/>
      <c r="E81" s="8"/>
    </row>
    <row r="82" spans="1:5" ht="15.75">
      <c r="A82" s="8"/>
      <c r="B82" s="8"/>
      <c r="C82" s="8"/>
      <c r="D82" s="8"/>
      <c r="E82" s="8"/>
    </row>
    <row r="83" spans="1:5" ht="15.75">
      <c r="A83" s="8"/>
      <c r="B83" s="8"/>
      <c r="C83" s="8"/>
      <c r="D83" s="8"/>
      <c r="E83" s="8"/>
    </row>
    <row r="84" spans="1:5" ht="15.75">
      <c r="A84" s="8"/>
      <c r="B84" s="8"/>
      <c r="C84" s="8"/>
      <c r="D84" s="8"/>
      <c r="E84" s="8"/>
    </row>
    <row r="85" spans="1:5" ht="15.75">
      <c r="A85" s="8"/>
      <c r="B85" s="8"/>
      <c r="C85" s="8"/>
      <c r="D85" s="8"/>
      <c r="E85" s="8"/>
    </row>
    <row r="86" spans="1:5" ht="15.75">
      <c r="A86" s="8"/>
      <c r="B86" s="8"/>
      <c r="C86" s="8"/>
      <c r="D86" s="8"/>
      <c r="E86" s="8"/>
    </row>
    <row r="87" spans="1:5" ht="15.75">
      <c r="A87" s="8"/>
      <c r="B87" s="8"/>
      <c r="C87" s="8"/>
      <c r="D87" s="8"/>
      <c r="E87" s="8"/>
    </row>
    <row r="88" spans="1:5" ht="15.75">
      <c r="A88" s="8"/>
      <c r="B88" s="8"/>
      <c r="C88" s="8"/>
      <c r="D88" s="8"/>
      <c r="E88" s="8"/>
    </row>
    <row r="89" spans="1:5" ht="15.75">
      <c r="A89" s="8"/>
      <c r="B89" s="8"/>
      <c r="C89" s="8"/>
      <c r="D89" s="8"/>
      <c r="E89" s="8"/>
    </row>
    <row r="90" spans="1:5" ht="15.75">
      <c r="A90" s="8"/>
      <c r="B90" s="8"/>
      <c r="C90" s="8"/>
      <c r="D90" s="8"/>
      <c r="E90" s="8"/>
    </row>
    <row r="91" spans="1:5" ht="15.75">
      <c r="A91" s="8"/>
      <c r="B91" s="8"/>
      <c r="C91" s="8"/>
      <c r="D91" s="8"/>
      <c r="E91" s="8"/>
    </row>
    <row r="92" spans="1:5" ht="15.75">
      <c r="A92" s="8"/>
      <c r="B92" s="8"/>
      <c r="C92" s="8"/>
      <c r="D92" s="8"/>
      <c r="E92" s="8"/>
    </row>
    <row r="93" spans="1:5" ht="15.75">
      <c r="A93" s="8"/>
      <c r="B93" s="8"/>
      <c r="C93" s="8"/>
      <c r="D93" s="8"/>
      <c r="E93" s="8"/>
    </row>
    <row r="94" spans="1:5" ht="15.75">
      <c r="A94" s="8"/>
      <c r="B94" s="8"/>
      <c r="C94" s="8"/>
      <c r="D94" s="8"/>
      <c r="E94" s="8"/>
    </row>
    <row r="95" spans="1:5" ht="15.75">
      <c r="A95" s="8"/>
      <c r="B95" s="8"/>
      <c r="C95" s="8"/>
      <c r="D95" s="8"/>
      <c r="E95" s="8"/>
    </row>
    <row r="96" spans="1:5" ht="15.75">
      <c r="A96" s="8"/>
      <c r="B96" s="8"/>
      <c r="C96" s="8"/>
      <c r="D96" s="8"/>
      <c r="E96" s="8"/>
    </row>
    <row r="97" spans="1:5" ht="15.75">
      <c r="A97" s="8"/>
      <c r="B97" s="8"/>
      <c r="C97" s="8"/>
      <c r="D97" s="8"/>
      <c r="E97" s="8"/>
    </row>
    <row r="98" spans="1:5" ht="15.75">
      <c r="A98" s="8"/>
      <c r="B98" s="8"/>
      <c r="C98" s="8"/>
      <c r="D98" s="8"/>
      <c r="E98" s="8"/>
    </row>
    <row r="99" spans="1:5" ht="15.75">
      <c r="A99" s="8"/>
      <c r="B99" s="8"/>
      <c r="C99" s="8"/>
      <c r="D99" s="8"/>
      <c r="E99" s="8"/>
    </row>
    <row r="100" spans="1:5" ht="15.75">
      <c r="A100" s="8"/>
      <c r="B100" s="8"/>
      <c r="C100" s="8"/>
      <c r="D100" s="8"/>
      <c r="E100" s="8"/>
    </row>
    <row r="101" spans="1:5" ht="15.75">
      <c r="A101" s="8"/>
      <c r="B101" s="8"/>
      <c r="C101" s="8"/>
      <c r="D101" s="8"/>
      <c r="E101" s="8"/>
    </row>
    <row r="102" spans="1:5" ht="15.75">
      <c r="A102" s="8"/>
      <c r="B102" s="8"/>
      <c r="C102" s="8"/>
      <c r="D102" s="8"/>
      <c r="E102" s="8"/>
    </row>
    <row r="103" spans="1:5" ht="15.75">
      <c r="A103" s="8"/>
      <c r="B103" s="8"/>
      <c r="C103" s="8"/>
      <c r="D103" s="8"/>
      <c r="E103" s="8"/>
    </row>
    <row r="104" spans="1:5" ht="15.75">
      <c r="A104" s="8"/>
      <c r="B104" s="8"/>
      <c r="C104" s="8"/>
      <c r="D104" s="8"/>
      <c r="E104" s="8"/>
    </row>
    <row r="105" spans="1:5" ht="15.75">
      <c r="A105" s="8"/>
      <c r="B105" s="8"/>
      <c r="C105" s="8"/>
      <c r="D105" s="8"/>
      <c r="E105" s="8"/>
    </row>
    <row r="106" spans="1:5" ht="15.75">
      <c r="A106" s="8"/>
      <c r="B106" s="8"/>
      <c r="C106" s="8"/>
      <c r="D106" s="8"/>
      <c r="E106" s="8"/>
    </row>
    <row r="107" spans="1:5" ht="15.75">
      <c r="A107" s="8"/>
      <c r="B107" s="8"/>
      <c r="C107" s="8"/>
      <c r="D107" s="8"/>
      <c r="E107" s="8"/>
    </row>
    <row r="108" spans="1:5" ht="15.75">
      <c r="A108" s="8"/>
      <c r="B108" s="8"/>
      <c r="C108" s="8"/>
      <c r="D108" s="8"/>
      <c r="E108" s="8"/>
    </row>
    <row r="109" spans="1:5" ht="15.75">
      <c r="A109" s="8"/>
      <c r="B109" s="8"/>
      <c r="C109" s="8"/>
      <c r="D109" s="8"/>
      <c r="E109" s="8"/>
    </row>
    <row r="110" spans="1:5" ht="15.75">
      <c r="A110" s="8"/>
      <c r="B110" s="8"/>
      <c r="C110" s="8"/>
      <c r="D110" s="8"/>
      <c r="E110" s="8"/>
    </row>
    <row r="111" spans="1:5" ht="15.75">
      <c r="A111" s="8"/>
      <c r="B111" s="8"/>
      <c r="C111" s="8"/>
      <c r="D111" s="8"/>
      <c r="E111" s="8"/>
    </row>
    <row r="112" spans="1:5" ht="15.75">
      <c r="A112" s="8"/>
      <c r="B112" s="8"/>
      <c r="C112" s="8"/>
      <c r="D112" s="8"/>
      <c r="E112" s="8"/>
    </row>
    <row r="113" spans="1:5" ht="15.75">
      <c r="A113" s="8"/>
      <c r="B113" s="8"/>
      <c r="C113" s="8"/>
      <c r="D113" s="8"/>
      <c r="E113" s="8"/>
    </row>
    <row r="114" spans="1:5" ht="15.75">
      <c r="A114" s="8"/>
      <c r="B114" s="8"/>
      <c r="C114" s="8"/>
      <c r="D114" s="8"/>
      <c r="E114" s="8"/>
    </row>
    <row r="115" spans="1:5" ht="15.75">
      <c r="A115" s="8"/>
      <c r="B115" s="8"/>
      <c r="C115" s="8"/>
      <c r="D115" s="8"/>
      <c r="E115" s="8"/>
    </row>
    <row r="116" spans="1:5" ht="15.75">
      <c r="A116" s="8"/>
      <c r="B116" s="8"/>
      <c r="C116" s="8"/>
      <c r="D116" s="8"/>
      <c r="E116" s="8"/>
    </row>
    <row r="117" spans="1:5" ht="15.75">
      <c r="A117" s="8"/>
      <c r="B117" s="8"/>
      <c r="C117" s="8"/>
      <c r="D117" s="8"/>
      <c r="E117" s="8"/>
    </row>
    <row r="118" spans="1:5" ht="15.75">
      <c r="A118" s="8"/>
      <c r="B118" s="8"/>
      <c r="C118" s="8"/>
      <c r="D118" s="8"/>
      <c r="E118" s="8"/>
    </row>
    <row r="119" spans="1:5" ht="15.75">
      <c r="A119" s="8"/>
      <c r="B119" s="8"/>
      <c r="C119" s="8"/>
      <c r="D119" s="8"/>
      <c r="E119" s="8"/>
    </row>
    <row r="120" spans="1:5" ht="15.75">
      <c r="A120" s="8"/>
      <c r="B120" s="8"/>
      <c r="C120" s="8"/>
      <c r="D120" s="8"/>
      <c r="E120" s="8"/>
    </row>
    <row r="121" spans="1:5" ht="15.75">
      <c r="A121" s="8"/>
      <c r="B121" s="8"/>
      <c r="C121" s="8"/>
      <c r="D121" s="8"/>
      <c r="E121" s="8"/>
    </row>
    <row r="122" spans="1:5" ht="15.75">
      <c r="A122" s="8"/>
      <c r="B122" s="8"/>
      <c r="C122" s="8"/>
      <c r="D122" s="8"/>
      <c r="E122" s="8"/>
    </row>
    <row r="123" spans="1:5" ht="15.75">
      <c r="A123" s="8"/>
      <c r="B123" s="8"/>
      <c r="C123" s="8"/>
      <c r="D123" s="8"/>
      <c r="E123" s="8"/>
    </row>
    <row r="124" spans="1:5" ht="15.75">
      <c r="A124" s="8"/>
      <c r="B124" s="8"/>
      <c r="C124" s="8"/>
      <c r="D124" s="8"/>
      <c r="E124" s="8"/>
    </row>
    <row r="125" spans="1:5" ht="15.75">
      <c r="A125" s="8"/>
      <c r="B125" s="8"/>
      <c r="C125" s="8"/>
      <c r="D125" s="8"/>
      <c r="E125" s="8"/>
    </row>
    <row r="126" spans="1:5" ht="15.75">
      <c r="A126" s="8"/>
      <c r="B126" s="8"/>
      <c r="C126" s="8"/>
      <c r="D126" s="8"/>
      <c r="E126" s="8"/>
    </row>
    <row r="127" spans="1:5" ht="15.75">
      <c r="A127" s="8"/>
      <c r="B127" s="8"/>
      <c r="C127" s="8"/>
      <c r="D127" s="8"/>
      <c r="E127" s="8"/>
    </row>
    <row r="128" spans="1:5" ht="15.75">
      <c r="A128" s="8"/>
      <c r="B128" s="8"/>
      <c r="C128" s="8"/>
      <c r="D128" s="8"/>
      <c r="E128" s="8"/>
    </row>
    <row r="129" spans="1:5" ht="15.75">
      <c r="A129" s="8"/>
      <c r="B129" s="8"/>
      <c r="C129" s="8"/>
      <c r="D129" s="8"/>
      <c r="E129" s="8"/>
    </row>
    <row r="130" spans="1:5" ht="15.75">
      <c r="A130" s="8"/>
      <c r="B130" s="8"/>
      <c r="C130" s="8"/>
      <c r="D130" s="8"/>
      <c r="E130" s="8"/>
    </row>
    <row r="131" spans="1:5" ht="15.75">
      <c r="A131" s="8"/>
      <c r="B131" s="8"/>
      <c r="C131" s="8"/>
      <c r="D131" s="8"/>
      <c r="E131" s="8"/>
    </row>
    <row r="132" spans="1:5" ht="15.75">
      <c r="A132" s="8"/>
      <c r="B132" s="8"/>
      <c r="C132" s="8"/>
      <c r="D132" s="8"/>
      <c r="E132" s="8"/>
    </row>
    <row r="133" spans="1:5" ht="15.75">
      <c r="A133" s="8"/>
      <c r="B133" s="8"/>
      <c r="C133" s="8"/>
      <c r="D133" s="8"/>
      <c r="E133" s="8"/>
    </row>
    <row r="134" spans="1:5" ht="15.75">
      <c r="A134" s="8"/>
      <c r="B134" s="8"/>
      <c r="C134" s="8"/>
      <c r="D134" s="8"/>
      <c r="E134" s="8"/>
    </row>
    <row r="135" spans="1:5" ht="15.75">
      <c r="A135" s="8"/>
      <c r="B135" s="8"/>
      <c r="C135" s="8"/>
      <c r="D135" s="8"/>
      <c r="E135" s="8"/>
    </row>
    <row r="136" spans="1:5" ht="15.75">
      <c r="A136" s="8"/>
      <c r="B136" s="8"/>
      <c r="C136" s="8"/>
      <c r="D136" s="8"/>
      <c r="E136" s="8"/>
    </row>
  </sheetData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obermarzoner</cp:lastModifiedBy>
  <cp:lastPrinted>2004-12-01T10:24:30Z</cp:lastPrinted>
  <dcterms:created xsi:type="dcterms:W3CDTF">2002-01-24T16:18:05Z</dcterms:created>
  <dcterms:modified xsi:type="dcterms:W3CDTF">2005-10-24T12:01:36Z</dcterms:modified>
  <cp:category/>
  <cp:version/>
  <cp:contentType/>
  <cp:contentStatus/>
</cp:coreProperties>
</file>